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832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<sst xmlns="http://schemas.openxmlformats.org/spreadsheetml/2006/main" count="6" uniqueCount="6">
  <si>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Copyright © Larson Texts, Inc. All rights reserved.</t>
  </si>
  <si>
    <t>Year</t>
  </si>
  <si>
    <t>Enter the Olympic record for each year.</t>
  </si>
  <si>
    <t>Chapter 10 Review - Exercise 11</t>
  </si>
  <si>
    <t>Distance (meters)</t>
  </si>
  <si>
    <t>Olympic Record Distance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</si>
</sst>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  <numFmt numFmtId="169" formatCode="&quot;$&quot;#,##0"/>
    <numFmt numFmtId="170" formatCode="0.0000"/>
    <numFmt numFmtId="171" formatCode="0.0%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8" fontId="5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 wrapText="1"/>
    </xf>
    <xf numFmtId="1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/>
    </xf>
    <xf numFmtId="0" fontId="4" fillId="2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Olympic Record for Men's
Hammer Throw
(1900-2008)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Sheet1!$A$7:$A$31</c:f>
              <c:numCache/>
            </c:numRef>
          </c:xVal>
          <c:yVal>
            <c:numRef>
              <c:f>Sheet1!$C$7:$C$31</c:f>
              <c:numCache/>
            </c:numRef>
          </c:yVal>
          <c:smooth val="1"/>
        </c:ser>
        <c:axId val="12629341"/>
        <c:axId val="65375298"/>
      </c:scatterChart>
      <c:valAx>
        <c:axId val="12629341"/>
        <c:scaling>
          <c:orientation val="minMax"/>
          <c:max val="202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75298"/>
        <c:crosses val="autoZero"/>
        <c:crossBetween val="midCat"/>
        <c:dispUnits/>
        <c:majorUnit val="20"/>
      </c:valAx>
      <c:valAx>
        <c:axId val="65375298"/>
        <c:scaling>
          <c:orientation val="minMax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Distance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2629341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800100</xdr:colOff>
      <xdr:row>5</xdr:row>
      <xdr:rowOff>200025</xdr:rowOff>
    </xdr:from>
    <xdr:to>
      <xdr:col>12</xdr:col>
      <xdr:colOff>533400</xdr:colOff>
      <xdr:row>30</xdr:row>
      <xdr:rowOff>152400</xdr:rowOff>
    </xdr:to>
    <xdr:graphicFrame>
      <xdr:nvGraphicFramePr>
        <xdr:cNvPr id="1" name="Chart 2"/>
        <xdr:cNvGraphicFramePr/>
      </xdr:nvGraphicFramePr>
      <xdr:xfrm>
        <a:off x="4105275" y="1047750"/>
        <a:ext cx="58293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workbookViewId="0" topLeftCell="A1">
      <selection activeCell="C7" sqref="C7"/>
    </sheetView>
  </sheetViews>
  <sheetFormatPr defaultColWidth="9.140625" defaultRowHeight="12.75"/>
  <cols>
    <col min="1" max="1" width="14.8515625" style="1" customWidth="1"/>
    <col min="2" max="2" width="15.7109375" style="1" customWidth="1"/>
    <col min="3" max="3" width="19.00390625" style="1" customWidth="1"/>
    <col min="4" max="5" width="14.7109375" style="1" customWidth="1"/>
    <col min="6" max="16384" width="8.8515625" style="1" customWidth="1"/>
  </cols>
  <sheetData>
    <row r="1" ht="15.75">
      <c r="A1" s="5" t="s">
        <v>3</v>
      </c>
    </row>
    <row r="2" ht="12.75">
      <c r="A2" s="3" t="s">
        <v>2</v>
      </c>
    </row>
    <row r="3" ht="12.75">
      <c r="A3" s="3"/>
    </row>
    <row r="4" ht="12.75">
      <c r="A4" s="3"/>
    </row>
    <row r="6" spans="1:4" s="2" customFormat="1" ht="26.25" customHeight="1">
      <c r="A6" s="10" t="s">
        <v>1</v>
      </c>
      <c r="B6" s="10" t="s">
        <v>4</v>
      </c>
      <c r="C6" s="8" t="s">
        <v>5</v>
      </c>
      <c r="D6" s="6"/>
    </row>
    <row r="7" spans="1:4" ht="12.75">
      <c r="A7" s="9">
        <v>1900</v>
      </c>
      <c r="B7" s="11">
        <v>49.73</v>
      </c>
      <c r="C7" s="12"/>
      <c r="D7" s="7"/>
    </row>
    <row r="8" spans="1:4" ht="12.75">
      <c r="A8" s="9">
        <f>A7+4</f>
        <v>1904</v>
      </c>
      <c r="B8" s="11">
        <v>51.23</v>
      </c>
      <c r="C8" s="12"/>
      <c r="D8" s="7"/>
    </row>
    <row r="9" spans="1:4" ht="12.75">
      <c r="A9" s="9">
        <f>A8+4</f>
        <v>1908</v>
      </c>
      <c r="B9" s="11">
        <v>51.92</v>
      </c>
      <c r="C9" s="12"/>
      <c r="D9" s="7"/>
    </row>
    <row r="10" spans="1:4" ht="12.75">
      <c r="A10" s="9">
        <f>A9+4</f>
        <v>1912</v>
      </c>
      <c r="B10" s="11">
        <v>54.74</v>
      </c>
      <c r="C10" s="12"/>
      <c r="D10" s="7"/>
    </row>
    <row r="11" spans="1:3" ht="12.75">
      <c r="A11" s="9">
        <v>1920</v>
      </c>
      <c r="B11" s="11">
        <v>52.875</v>
      </c>
      <c r="C11" s="12"/>
    </row>
    <row r="12" spans="1:3" ht="12.75">
      <c r="A12" s="9">
        <f>A11+4</f>
        <v>1924</v>
      </c>
      <c r="B12" s="11">
        <v>53.295</v>
      </c>
      <c r="C12" s="12"/>
    </row>
    <row r="13" spans="1:3" ht="12.75">
      <c r="A13" s="9">
        <f aca="true" t="shared" si="0" ref="A13:A19">A12+4</f>
        <v>1928</v>
      </c>
      <c r="B13" s="11">
        <v>51.39</v>
      </c>
      <c r="C13" s="12"/>
    </row>
    <row r="14" spans="1:3" ht="12.75">
      <c r="A14" s="9">
        <f t="shared" si="0"/>
        <v>1932</v>
      </c>
      <c r="B14" s="11">
        <v>53.92</v>
      </c>
      <c r="C14" s="12"/>
    </row>
    <row r="15" spans="1:3" ht="12.75">
      <c r="A15" s="9">
        <f t="shared" si="0"/>
        <v>1936</v>
      </c>
      <c r="B15" s="11">
        <v>56.49</v>
      </c>
      <c r="C15" s="12"/>
    </row>
    <row r="16" spans="1:3" ht="12.75">
      <c r="A16" s="9">
        <v>1948</v>
      </c>
      <c r="B16" s="11">
        <v>56.07</v>
      </c>
      <c r="C16" s="12"/>
    </row>
    <row r="17" spans="1:3" ht="12.75">
      <c r="A17" s="9">
        <f>A16+4</f>
        <v>1952</v>
      </c>
      <c r="B17" s="11">
        <v>60.34</v>
      </c>
      <c r="C17" s="12"/>
    </row>
    <row r="18" spans="1:3" ht="12.75">
      <c r="A18" s="9">
        <f t="shared" si="0"/>
        <v>1956</v>
      </c>
      <c r="B18" s="11">
        <v>63.19</v>
      </c>
      <c r="C18" s="12"/>
    </row>
    <row r="19" spans="1:3" ht="12.75">
      <c r="A19" s="9">
        <f t="shared" si="0"/>
        <v>1960</v>
      </c>
      <c r="B19" s="11">
        <v>67.1</v>
      </c>
      <c r="C19" s="12"/>
    </row>
    <row r="20" spans="1:3" ht="12.75">
      <c r="A20" s="9">
        <f>A19+4</f>
        <v>1964</v>
      </c>
      <c r="B20" s="11">
        <v>69.74</v>
      </c>
      <c r="C20" s="12"/>
    </row>
    <row r="21" spans="1:3" ht="12.75">
      <c r="A21" s="9">
        <f aca="true" t="shared" si="1" ref="A21:A31">A20+4</f>
        <v>1968</v>
      </c>
      <c r="B21" s="11">
        <v>73.36</v>
      </c>
      <c r="C21" s="12"/>
    </row>
    <row r="22" spans="1:3" ht="12.75">
      <c r="A22" s="9">
        <f t="shared" si="1"/>
        <v>1972</v>
      </c>
      <c r="B22" s="11">
        <v>75.5</v>
      </c>
      <c r="C22" s="12"/>
    </row>
    <row r="23" spans="1:3" ht="12.75">
      <c r="A23" s="9">
        <f t="shared" si="1"/>
        <v>1976</v>
      </c>
      <c r="B23" s="11">
        <v>77.52</v>
      </c>
      <c r="C23" s="12"/>
    </row>
    <row r="24" spans="1:3" ht="12.75">
      <c r="A24" s="9">
        <f t="shared" si="1"/>
        <v>1980</v>
      </c>
      <c r="B24" s="11">
        <v>81.8</v>
      </c>
      <c r="C24" s="12"/>
    </row>
    <row r="25" spans="1:3" ht="12.75">
      <c r="A25" s="9">
        <f t="shared" si="1"/>
        <v>1984</v>
      </c>
      <c r="B25" s="11">
        <v>78.08</v>
      </c>
      <c r="C25" s="12"/>
    </row>
    <row r="26" spans="1:3" ht="12.75">
      <c r="A26" s="9">
        <f t="shared" si="1"/>
        <v>1988</v>
      </c>
      <c r="B26" s="11">
        <v>84.8</v>
      </c>
      <c r="C26" s="12"/>
    </row>
    <row r="27" spans="1:3" ht="12.75">
      <c r="A27" s="9">
        <f t="shared" si="1"/>
        <v>1992</v>
      </c>
      <c r="B27" s="11">
        <v>82.54</v>
      </c>
      <c r="C27" s="12"/>
    </row>
    <row r="28" spans="1:3" ht="12.75">
      <c r="A28" s="9">
        <f t="shared" si="1"/>
        <v>1996</v>
      </c>
      <c r="B28" s="11">
        <v>81.24</v>
      </c>
      <c r="C28" s="12"/>
    </row>
    <row r="29" spans="1:3" ht="12.75">
      <c r="A29" s="9">
        <f t="shared" si="1"/>
        <v>2000</v>
      </c>
      <c r="B29" s="11">
        <v>80.02</v>
      </c>
      <c r="C29" s="12"/>
    </row>
    <row r="30" spans="1:3" ht="12.75">
      <c r="A30" s="9">
        <f t="shared" si="1"/>
        <v>2004</v>
      </c>
      <c r="B30" s="11">
        <v>82.91</v>
      </c>
      <c r="C30" s="12"/>
    </row>
    <row r="31" spans="1:3" ht="12.75">
      <c r="A31" s="9">
        <f t="shared" si="1"/>
        <v>2008</v>
      </c>
      <c r="B31" s="11">
        <v>82.02</v>
      </c>
      <c r="C31" s="12"/>
    </row>
    <row r="39" ht="12.75">
      <c r="A39" s="4" t="s">
        <v>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Chapter 10 Review - Exercise 11</dc:subject>
  <dc:creator/>
  <cp:keywords/>
  <dc:description/>
  <cp:lastModifiedBy>csitek</cp:lastModifiedBy>
  <cp:lastPrinted>2011-08-08T18:00:12Z</cp:lastPrinted>
  <dcterms:created xsi:type="dcterms:W3CDTF">2011-04-05T18:45:46Z</dcterms:created>
  <dcterms:modified xsi:type="dcterms:W3CDTF">2011-10-06T14:13:21Z</dcterms:modified>
  <cp:category/>
  <cp:version/>
  <cp:contentType/>
  <cp:contentStatus/>
</cp:coreProperties>
</file>